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Files V_A\Revaluation Rates\"/>
    </mc:Choice>
  </mc:AlternateContent>
  <xr:revisionPtr revIDLastSave="0" documentId="13_ncr:1_{CB53CB72-9537-4A68-91F3-7DE6759B01FA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<sst xmlns="http://schemas.openxmlformats.org/spreadsheetml/2006/main" count="122" uniqueCount="62">
  <si>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</si>
  <si>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</si>
  <si>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</si>
  <si>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</si>
  <si>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</si>
  <si>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</si>
  <si>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</si>
  <si>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</si>
  <si>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</si>
  <si>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</si>
  <si>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</si>
  <si>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</si>
  <si>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</si>
  <si>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</si>
  <si>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</si>
  <si>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</si>
  <si>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</si>
  <si>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</si>
  <si>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</si>
  <si>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</si>
  <si>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</si>
  <si>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</si>
  <si>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</si>
  <si>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</si>
  <si>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</si>
  <si>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</si>
  <si>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</si>
  <si>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</si>
  <si>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</si>
  <si>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</si>
  <si>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</si>
  <si>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</si>
  <si>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</si>
  <si>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</si>
  <si>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</si>
  <si>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</si>
  <si>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</si>
  <si>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</si>
  <si>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</si>
  <si>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</si>
  <si>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</si>
  <si>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</si>
  <si>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</si>
  <si>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</si>
  <si>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</si>
  <si>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</si>
  <si>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</si>
  <si>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</si>
  <si>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</si>
  <si>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</si>
  <si>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AUG.2026</t>
  </si>
  <si>
    <t>SEP.2026</t>
  </si>
  <si>
    <t>OCT.2026</t>
  </si>
  <si>
    <t>NOV.2026</t>
  </si>
  <si>
    <t>DEC.2026</t>
  </si>
  <si>
    <t>JAN.2027</t>
  </si>
  <si>
    <t>FEB.2027</t>
  </si>
  <si>
    <t>Dy. Chief Executive Officer</t>
  </si>
  <si>
    <t>MAR.2027</t>
  </si>
  <si>
    <t>APR.2027</t>
  </si>
  <si>
    <t>JULY.2027</t>
  </si>
  <si>
    <t>31st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</si>
</sst>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2" borderId="0" xfId="0" applyNumberFormat="1" applyFont="1" applyFill="1"/>
    <xf numFmtId="166" fontId="9" fillId="0" borderId="0" xfId="0" applyNumberFormat="1" applyFont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topLeftCell="A15" zoomScaleNormal="100" workbookViewId="0">
      <selection activeCell="I14" sqref="I14:L17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61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2" t="s">
        <v>58</v>
      </c>
      <c r="K12" s="2" t="s">
        <v>59</v>
      </c>
      <c r="L12" s="2" t="s">
        <v>60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2">
        <v>95.4285</v>
      </c>
      <c r="C14" s="12">
        <v>95.638499999999993</v>
      </c>
      <c r="D14" s="12">
        <v>95.898499999999999</v>
      </c>
      <c r="E14" s="12">
        <v>96.163499999999999</v>
      </c>
      <c r="F14" s="12">
        <v>96.388499999999993</v>
      </c>
      <c r="G14" s="12">
        <v>96.618499999999997</v>
      </c>
      <c r="H14" s="12">
        <v>96.888499999999993</v>
      </c>
      <c r="I14" s="12">
        <v>97.085999999999999</v>
      </c>
      <c r="J14" s="12">
        <v>97.313500000000005</v>
      </c>
      <c r="K14" s="12">
        <v>97.583500000000001</v>
      </c>
      <c r="L14" s="12">
        <v>98.183499999999995</v>
      </c>
    </row>
    <row r="15" spans="1:12" x14ac:dyDescent="0.25">
      <c r="A15" s="4" t="s">
        <v>12</v>
      </c>
      <c r="B15" s="12">
        <v>128.3425</v>
      </c>
      <c r="C15" s="12">
        <v>128.62</v>
      </c>
      <c r="D15" s="12">
        <v>128.97</v>
      </c>
      <c r="E15" s="12">
        <v>129.33250000000001</v>
      </c>
      <c r="F15" s="12">
        <v>129.63249999999999</v>
      </c>
      <c r="G15" s="12">
        <v>129.94</v>
      </c>
      <c r="H15" s="12">
        <v>130.30250000000001</v>
      </c>
      <c r="I15" s="12">
        <v>130.5575</v>
      </c>
      <c r="J15" s="12">
        <v>130.85249999999999</v>
      </c>
      <c r="K15" s="12">
        <v>131.20500000000001</v>
      </c>
      <c r="L15" s="12">
        <v>131.97749999999999</v>
      </c>
    </row>
    <row r="16" spans="1:12" x14ac:dyDescent="0.25">
      <c r="A16" s="4" t="s">
        <v>13</v>
      </c>
      <c r="B16" s="12">
        <v>109.785</v>
      </c>
      <c r="C16" s="12">
        <v>110.16250000000001</v>
      </c>
      <c r="D16" s="12">
        <v>110.5975</v>
      </c>
      <c r="E16" s="12">
        <v>111.035</v>
      </c>
      <c r="F16" s="12">
        <v>111.4325</v>
      </c>
      <c r="G16" s="12">
        <v>111.84</v>
      </c>
      <c r="H16" s="12">
        <v>112.2925</v>
      </c>
      <c r="I16" s="12">
        <v>112.655</v>
      </c>
      <c r="J16" s="12">
        <v>113.05250000000001</v>
      </c>
      <c r="K16" s="12">
        <v>113.5</v>
      </c>
      <c r="L16" s="12">
        <v>114.605</v>
      </c>
    </row>
    <row r="17" spans="1:12" x14ac:dyDescent="0.25">
      <c r="A17" s="4" t="s">
        <v>14</v>
      </c>
      <c r="B17" s="12">
        <v>59.6325</v>
      </c>
      <c r="C17" s="12">
        <v>59.907499999999999</v>
      </c>
      <c r="D17" s="12">
        <v>60.22</v>
      </c>
      <c r="E17" s="12">
        <v>60.532499999999999</v>
      </c>
      <c r="F17" s="12">
        <v>60.827500000000001</v>
      </c>
      <c r="G17" s="12">
        <v>61.127499999999998</v>
      </c>
      <c r="H17" s="12">
        <v>61.454999999999998</v>
      </c>
      <c r="I17" s="12">
        <v>61.727499999999999</v>
      </c>
      <c r="J17" s="12">
        <v>62.02</v>
      </c>
      <c r="K17" s="12">
        <v>62.34</v>
      </c>
      <c r="L17" s="12">
        <v>63.177500000000002</v>
      </c>
    </row>
    <row r="18" spans="1:12" x14ac:dyDescent="0.25">
      <c r="A18" s="4" t="s">
        <v>15</v>
      </c>
      <c r="B18" s="12">
        <v>118.045</v>
      </c>
      <c r="C18" s="12">
        <v>118.7</v>
      </c>
      <c r="D18" s="12">
        <v>119.43</v>
      </c>
      <c r="E18" s="12">
        <v>120.16500000000001</v>
      </c>
      <c r="F18" s="12">
        <v>120.8725</v>
      </c>
      <c r="G18" s="12">
        <v>121.5925</v>
      </c>
      <c r="H18" s="12">
        <v>122.36750000000001</v>
      </c>
      <c r="I18" s="15"/>
      <c r="J18" s="15"/>
      <c r="K18" s="15"/>
      <c r="L18" s="15"/>
    </row>
    <row r="19" spans="1:12" x14ac:dyDescent="0.25">
      <c r="A19" s="4" t="s">
        <v>16</v>
      </c>
      <c r="B19" s="12">
        <v>67.114999999999995</v>
      </c>
      <c r="C19" s="12">
        <v>67.22</v>
      </c>
      <c r="D19" s="12">
        <v>67.372500000000002</v>
      </c>
      <c r="E19" s="12">
        <v>67.53</v>
      </c>
      <c r="F19" s="12">
        <v>67.657499999999999</v>
      </c>
      <c r="G19" s="12">
        <v>67.790000000000006</v>
      </c>
      <c r="H19" s="12">
        <v>67.95</v>
      </c>
      <c r="I19" s="5"/>
      <c r="J19" s="5"/>
      <c r="K19" s="5"/>
      <c r="L19" s="5"/>
    </row>
    <row r="20" spans="1:12" x14ac:dyDescent="0.25">
      <c r="A20" s="4" t="s">
        <v>17</v>
      </c>
      <c r="B20" s="12">
        <v>68.09</v>
      </c>
      <c r="C20" s="12">
        <v>68.33</v>
      </c>
      <c r="D20" s="12">
        <v>68.612499999999997</v>
      </c>
      <c r="E20" s="12">
        <v>68.897500000000008</v>
      </c>
      <c r="F20" s="12">
        <v>69.16</v>
      </c>
      <c r="G20" s="12">
        <v>69.427499999999995</v>
      </c>
      <c r="H20" s="12">
        <v>69.722499999999997</v>
      </c>
      <c r="I20" s="5"/>
      <c r="J20" s="5"/>
      <c r="K20" s="5"/>
      <c r="L20" s="5"/>
    </row>
    <row r="21" spans="1:12" x14ac:dyDescent="0.25">
      <c r="A21" s="4" t="s">
        <v>18</v>
      </c>
      <c r="B21" s="12">
        <v>74.364999999999995</v>
      </c>
      <c r="C21" s="12">
        <v>74.69</v>
      </c>
      <c r="D21" s="12">
        <v>75.055000000000007</v>
      </c>
      <c r="E21" s="12">
        <v>75.422499999999999</v>
      </c>
      <c r="F21" s="12">
        <v>75.767499999999998</v>
      </c>
      <c r="G21" s="12">
        <v>76.117500000000007</v>
      </c>
      <c r="H21" s="12">
        <v>76.5</v>
      </c>
      <c r="I21" s="5"/>
      <c r="J21" s="5"/>
      <c r="K21" s="5"/>
      <c r="L21" s="5"/>
    </row>
    <row r="22" spans="1:12" x14ac:dyDescent="0.25">
      <c r="A22" s="4" t="s">
        <v>19</v>
      </c>
      <c r="B22" s="12">
        <v>10</v>
      </c>
      <c r="C22" s="12">
        <v>10.0375</v>
      </c>
      <c r="D22" s="12">
        <v>10.0825</v>
      </c>
      <c r="E22" s="12">
        <v>10.1275</v>
      </c>
      <c r="F22" s="12">
        <v>10.1675</v>
      </c>
      <c r="G22" s="12">
        <v>10.2075</v>
      </c>
      <c r="H22" s="12">
        <v>10.255000000000001</v>
      </c>
      <c r="I22" s="5"/>
      <c r="J22" s="5"/>
      <c r="K22" s="5"/>
      <c r="L22" s="5"/>
    </row>
    <row r="23" spans="1:12" x14ac:dyDescent="0.25">
      <c r="A23" s="4" t="s">
        <v>20</v>
      </c>
      <c r="B23" s="12">
        <v>14.6875</v>
      </c>
      <c r="C23" s="12">
        <v>14.7425</v>
      </c>
      <c r="D23" s="12">
        <v>14.807500000000001</v>
      </c>
      <c r="E23" s="12">
        <v>14.870000000000001</v>
      </c>
      <c r="F23" s="12">
        <v>14.9275</v>
      </c>
      <c r="G23" s="12">
        <v>14.987500000000001</v>
      </c>
      <c r="H23" s="12">
        <v>15.0525</v>
      </c>
      <c r="I23" s="5"/>
      <c r="J23" s="5"/>
      <c r="K23" s="5"/>
      <c r="L23" s="5"/>
    </row>
    <row r="24" spans="1:12" x14ac:dyDescent="0.25">
      <c r="A24" s="4" t="s">
        <v>21</v>
      </c>
      <c r="B24" s="12">
        <v>10.0175</v>
      </c>
      <c r="C24" s="12">
        <v>10.035</v>
      </c>
      <c r="D24" s="12">
        <v>10.06</v>
      </c>
      <c r="E24" s="12">
        <v>10.0825</v>
      </c>
      <c r="F24" s="12">
        <v>10.102500000000001</v>
      </c>
      <c r="G24" s="12">
        <v>10.1225</v>
      </c>
      <c r="H24" s="12">
        <v>10.145</v>
      </c>
      <c r="I24" s="5"/>
      <c r="J24" s="5"/>
      <c r="K24" s="5"/>
      <c r="L24" s="5"/>
    </row>
    <row r="25" spans="1:12" x14ac:dyDescent="0.25">
      <c r="A25" s="4" t="s">
        <v>22</v>
      </c>
      <c r="B25" s="12">
        <v>12.1675</v>
      </c>
      <c r="C25" s="12">
        <v>12.2075</v>
      </c>
      <c r="D25" s="12">
        <v>12.2525</v>
      </c>
      <c r="E25" s="12">
        <v>12.3</v>
      </c>
      <c r="F25" s="12">
        <v>12.3375</v>
      </c>
      <c r="G25" s="12">
        <v>12.375</v>
      </c>
      <c r="H25" s="12">
        <v>12.4175</v>
      </c>
      <c r="I25" s="5"/>
      <c r="J25" s="5"/>
      <c r="K25" s="5"/>
      <c r="L25" s="5"/>
    </row>
    <row r="26" spans="1:12" x14ac:dyDescent="0.25">
      <c r="A26" s="4" t="s">
        <v>23</v>
      </c>
      <c r="B26" s="12">
        <v>23.352499999999999</v>
      </c>
      <c r="C26" s="12">
        <v>23.425000000000001</v>
      </c>
      <c r="D26" s="12">
        <v>23.51</v>
      </c>
      <c r="E26" s="12">
        <v>23.5975</v>
      </c>
      <c r="F26" s="12">
        <v>23.68</v>
      </c>
      <c r="G26" s="12">
        <v>23.762499999999999</v>
      </c>
      <c r="H26" s="12">
        <v>23.857500000000002</v>
      </c>
      <c r="I26" s="5"/>
      <c r="J26" s="5"/>
      <c r="K26" s="5"/>
      <c r="L26" s="5"/>
    </row>
    <row r="27" spans="1:12" x14ac:dyDescent="0.25">
      <c r="A27" s="4" t="s">
        <v>24</v>
      </c>
      <c r="B27" s="12">
        <v>56.07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2">
        <v>2.8574999999999999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2">
        <v>253.0925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2">
        <v>25.984999999999999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2">
        <v>73.775000000000006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2">
        <v>0.53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2">
        <v>26.1875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2">
        <v>247.85750000000002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2">
        <v>1.865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2">
        <v>25.412500000000001</v>
      </c>
      <c r="C36" s="5"/>
      <c r="D36" s="5"/>
      <c r="E36" s="5"/>
      <c r="F36" s="5"/>
      <c r="G36" s="5"/>
      <c r="H36" s="5"/>
      <c r="I36" s="5"/>
      <c r="J36" s="4" t="s">
        <v>57</v>
      </c>
      <c r="K36" s="6"/>
      <c r="L36" s="6"/>
    </row>
    <row r="37" spans="1:12" x14ac:dyDescent="0.25">
      <c r="A37" s="4" t="s">
        <v>35</v>
      </c>
      <c r="B37" s="12">
        <v>310.13499999999999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2">
        <v>5.7675000000000001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2">
        <v>14.135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31st July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abSelected="1" topLeftCell="A7" workbookViewId="0">
      <selection activeCell="H21" sqref="H21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31st July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4" t="s">
        <v>40</v>
      </c>
      <c r="D10" s="24"/>
      <c r="E10" s="24"/>
      <c r="F10" s="24"/>
      <c r="G10" s="24"/>
      <c r="H10" s="24"/>
      <c r="I10" s="24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6">
        <v>95.4285</v>
      </c>
    </row>
    <row r="15" spans="1:12" x14ac:dyDescent="0.25">
      <c r="D15" s="13" t="s">
        <v>48</v>
      </c>
      <c r="E15" s="4" t="s">
        <v>12</v>
      </c>
      <c r="F15" s="17">
        <v>1.3449</v>
      </c>
    </row>
    <row r="16" spans="1:12" x14ac:dyDescent="0.25">
      <c r="D16" s="13" t="s">
        <v>48</v>
      </c>
      <c r="E16" s="4" t="s">
        <v>13</v>
      </c>
      <c r="F16" s="17">
        <v>1.1504500000000002</v>
      </c>
      <c r="J16" s="14"/>
    </row>
    <row r="17" spans="4:6" x14ac:dyDescent="0.25">
      <c r="E17" s="4" t="s">
        <v>43</v>
      </c>
      <c r="F17" s="17">
        <v>160.03</v>
      </c>
    </row>
    <row r="18" spans="4:6" x14ac:dyDescent="0.25">
      <c r="E18" s="4" t="s">
        <v>15</v>
      </c>
      <c r="F18" s="17">
        <v>0.80840000000000001</v>
      </c>
    </row>
    <row r="19" spans="4:6" x14ac:dyDescent="0.25">
      <c r="D19" s="13" t="s">
        <v>48</v>
      </c>
      <c r="E19" s="4" t="s">
        <v>16</v>
      </c>
      <c r="F19" s="17">
        <v>0.70330000000000004</v>
      </c>
    </row>
    <row r="20" spans="4:6" x14ac:dyDescent="0.25">
      <c r="E20" s="4" t="s">
        <v>17</v>
      </c>
      <c r="F20" s="17">
        <v>1.4015</v>
      </c>
    </row>
    <row r="21" spans="4:6" x14ac:dyDescent="0.25">
      <c r="E21" s="4" t="s">
        <v>18</v>
      </c>
      <c r="F21" s="17">
        <v>1.28325</v>
      </c>
    </row>
    <row r="22" spans="4:6" x14ac:dyDescent="0.25">
      <c r="E22" s="4" t="s">
        <v>19</v>
      </c>
      <c r="F22" s="17">
        <v>9.5431999999999988</v>
      </c>
    </row>
    <row r="23" spans="4:6" x14ac:dyDescent="0.25">
      <c r="E23" s="4" t="s">
        <v>20</v>
      </c>
      <c r="F23" s="17">
        <v>6.4973999999999998</v>
      </c>
    </row>
    <row r="24" spans="4:6" x14ac:dyDescent="0.25">
      <c r="E24" s="4" t="s">
        <v>21</v>
      </c>
      <c r="F24" s="17">
        <v>9.5250000000000004</v>
      </c>
    </row>
    <row r="25" spans="4:6" x14ac:dyDescent="0.25">
      <c r="E25" s="4" t="s">
        <v>22</v>
      </c>
      <c r="F25" s="17">
        <v>7.8426500000000008</v>
      </c>
    </row>
    <row r="26" spans="4:6" x14ac:dyDescent="0.25">
      <c r="E26" s="4" t="s">
        <v>23</v>
      </c>
      <c r="F26" s="17">
        <v>4.0865</v>
      </c>
    </row>
    <row r="27" spans="4:6" x14ac:dyDescent="0.25">
      <c r="D27" s="13" t="s">
        <v>48</v>
      </c>
      <c r="E27" s="4" t="s">
        <v>24</v>
      </c>
      <c r="F27" s="17">
        <v>0.58755000000000002</v>
      </c>
    </row>
    <row r="28" spans="4:6" x14ac:dyDescent="0.25">
      <c r="E28" s="4" t="s">
        <v>25</v>
      </c>
      <c r="F28" s="17">
        <v>33.394999999999996</v>
      </c>
    </row>
    <row r="29" spans="4:6" x14ac:dyDescent="0.25">
      <c r="E29" s="4" t="s">
        <v>26</v>
      </c>
      <c r="F29" s="17">
        <v>0.37705</v>
      </c>
    </row>
    <row r="30" spans="4:6" x14ac:dyDescent="0.25">
      <c r="E30" s="4" t="s">
        <v>27</v>
      </c>
      <c r="F30" s="17">
        <v>3.6726000000000001</v>
      </c>
    </row>
    <row r="31" spans="4:6" x14ac:dyDescent="0.25">
      <c r="E31" s="4" t="s">
        <v>42</v>
      </c>
      <c r="F31" s="17">
        <v>129.35</v>
      </c>
    </row>
    <row r="32" spans="4:6" x14ac:dyDescent="0.25">
      <c r="E32" s="4" t="s">
        <v>41</v>
      </c>
      <c r="F32" s="17">
        <v>17994</v>
      </c>
    </row>
    <row r="33" spans="1:12" x14ac:dyDescent="0.25">
      <c r="E33" s="4" t="s">
        <v>31</v>
      </c>
      <c r="F33" s="17">
        <v>3.6441499999999998</v>
      </c>
    </row>
    <row r="34" spans="1:12" x14ac:dyDescent="0.25">
      <c r="E34" s="4" t="s">
        <v>32</v>
      </c>
      <c r="F34" s="17">
        <v>0.385015</v>
      </c>
    </row>
    <row r="35" spans="1:12" x14ac:dyDescent="0.25">
      <c r="E35" s="4" t="s">
        <v>33</v>
      </c>
      <c r="F35" s="17">
        <v>51.150000000000006</v>
      </c>
    </row>
    <row r="36" spans="1:12" x14ac:dyDescent="0.25">
      <c r="E36" s="4" t="s">
        <v>34</v>
      </c>
      <c r="F36" s="17">
        <v>3.7551000000000001</v>
      </c>
    </row>
    <row r="37" spans="1:12" x14ac:dyDescent="0.25">
      <c r="E37" s="4" t="s">
        <v>35</v>
      </c>
      <c r="F37" s="17">
        <v>0.30769999999999997</v>
      </c>
    </row>
    <row r="38" spans="1:12" x14ac:dyDescent="0.25">
      <c r="E38" s="4" t="s">
        <v>36</v>
      </c>
      <c r="F38" s="17">
        <v>16.544499999999999</v>
      </c>
    </row>
    <row r="39" spans="1:12" x14ac:dyDescent="0.25">
      <c r="E39" s="4" t="s">
        <v>47</v>
      </c>
      <c r="F39" s="17">
        <v>6.7512000000000008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2026-05-29T11:03:05Z</cp:lastPrinted>
  <dcterms:created xsi:type="dcterms:W3CDTF">2013-03-28T10:11:01Z</dcterms:created>
  <dcterms:modified xsi:type="dcterms:W3CDTF">2026-07-31T10:47:45Z</dcterms:modified>
</cp:coreProperties>
</file>